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1-2024/06 HØP Hoveddokument/Tabeller og figurer/Kap 4 Økonomi/Tabeller/"/>
    </mc:Choice>
  </mc:AlternateContent>
  <xr:revisionPtr revIDLastSave="37" documentId="8_{7ED24847-A03A-446C-9255-054E8E5D791C}" xr6:coauthVersionLast="45" xr6:coauthVersionMax="45" xr10:uidLastSave="{A7EA549D-2488-4D6C-99A7-435D64EAE399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<sst xmlns="http://schemas.openxmlformats.org/spreadsheetml/2006/main" count="20" uniqueCount="17">
  <si>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</si>
  <si>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</si>
  <si>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Forelder</t>
  </si>
  <si>
    <t>Barn</t>
  </si>
  <si>
    <t>Markert</t>
  </si>
  <si>
    <t>Stiler</t>
  </si>
  <si>
    <t>Sum-lys</t>
  </si>
  <si>
    <t>2 ‰</t>
  </si>
  <si>
    <t>3 ‰</t>
  </si>
  <si>
    <t>4 ‰</t>
  </si>
  <si>
    <t>Promillesats</t>
  </si>
  <si>
    <t>Inntektsanslag</t>
  </si>
  <si>
    <t>Eiendomsskatteinntekter for bolig- og fritidseiendom</t>
  </si>
  <si>
    <t>Bunnfradrag</t>
  </si>
  <si>
    <t>(hele millioner kroner)</t>
  </si>
  <si>
    <t>(hele kroner)</t>
  </si>
  <si>
    <t>Simulert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</si>
</sst>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0" fillId="0" borderId="0" xfId="0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G7" sqref="G7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1.125" style="1" bestFit="1" customWidth="1"/>
    <col min="4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12</v>
      </c>
      <c r="C2" s="1" t="s">
        <v>13</v>
      </c>
      <c r="D2" s="5" t="s">
        <v>10</v>
      </c>
      <c r="E2" s="1" t="s">
        <v>7</v>
      </c>
      <c r="F2" s="1" t="s">
        <v>8</v>
      </c>
      <c r="G2" s="1" t="s">
        <v>9</v>
      </c>
    </row>
    <row r="3" spans="1:7" x14ac:dyDescent="0.25">
      <c r="B3" s="1" t="s">
        <v>16</v>
      </c>
      <c r="C3" s="1" t="s">
        <v>15</v>
      </c>
      <c r="D3" s="1" t="s">
        <v>14</v>
      </c>
    </row>
    <row r="4" spans="1:7" x14ac:dyDescent="0.25">
      <c r="B4" s="1" t="s">
        <v>11</v>
      </c>
      <c r="C4" s="4">
        <v>0</v>
      </c>
      <c r="E4" s="1">
        <v>190</v>
      </c>
      <c r="F4" s="1">
        <v>285</v>
      </c>
      <c r="G4" s="1">
        <v>380</v>
      </c>
    </row>
    <row r="5" spans="1:7" x14ac:dyDescent="0.25">
      <c r="B5" s="1" t="s">
        <v>11</v>
      </c>
      <c r="C5" s="4">
        <v>100000</v>
      </c>
      <c r="E5" s="1">
        <v>174</v>
      </c>
      <c r="F5" s="1">
        <v>267</v>
      </c>
      <c r="G5" s="1">
        <v>360</v>
      </c>
    </row>
    <row r="6" spans="1:7" x14ac:dyDescent="0.25">
      <c r="B6" s="1" t="s">
        <v>11</v>
      </c>
      <c r="C6" s="4">
        <v>400000</v>
      </c>
      <c r="E6" s="1">
        <v>147</v>
      </c>
      <c r="F6" s="1">
        <v>220</v>
      </c>
      <c r="G6" s="1">
        <v>295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A88563F2-091A-49CC-BE3C-EA997A2911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6173AF-49AC-4FBB-A657-9E611268E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BEF985-00FC-4CA2-B5F3-357734D49D29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989aaf3d-6e60-4b22-8fc6-eab6ed6da64c"/>
    <ds:schemaRef ds:uri="http://schemas.microsoft.com/office/infopath/2007/PartnerControls"/>
    <ds:schemaRef ds:uri="http://schemas.openxmlformats.org/package/2006/metadata/core-properties"/>
    <ds:schemaRef ds:uri="05b13cfe-7c07-425a-bb58-bebcc0474a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2020-10-21T16:04:12Z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