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4 Økonomi/Tabeller/"/>
    </mc:Choice>
  </mc:AlternateContent>
  <xr:revisionPtr revIDLastSave="30" documentId="8_{DAE4BF79-84A1-4143-9502-FA371BFEEBB5}" xr6:coauthVersionLast="45" xr6:coauthVersionMax="45" xr10:uidLastSave="{3BE0F056-BFD9-4F46-AB81-3FBB7C1A95C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<sst xmlns="http://schemas.openxmlformats.org/spreadsheetml/2006/main" count="13" uniqueCount="12">
  <si>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</si>
  <si>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</si>
  <si>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</si>
  <si>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</si>
  <si>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</si>
  <si>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</si>
  <si>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</si>
  <si>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2 ‰</t>
  </si>
  <si>
    <t>3 ‰</t>
  </si>
  <si>
    <t>4 ‰</t>
  </si>
  <si>
    <t>Bunnfradrag</t>
  </si>
  <si>
    <t>Eiendomsskatt per standardbolig (1000 kvm tomt, 120 kvm bolig)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</si>
</sst>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G6" sqref="G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1.125" style="1" bestFit="1" customWidth="1"/>
    <col min="4" max="16384" width="10.75" style="1"/>
  </cols>
  <sheetData>
    <row r="1" spans="1:5" s="2" customFormat="1" x14ac:dyDescent="0.25">
      <c r="A1" s="3" t="s">
        <v>5</v>
      </c>
    </row>
    <row r="2" spans="1:5" x14ac:dyDescent="0.25">
      <c r="B2" s="1" t="s">
        <v>11</v>
      </c>
      <c r="D2" s="5"/>
    </row>
    <row r="3" spans="1:5" x14ac:dyDescent="0.25">
      <c r="B3" s="1" t="s">
        <v>10</v>
      </c>
      <c r="C3" s="1" t="s">
        <v>7</v>
      </c>
      <c r="D3" s="1" t="s">
        <v>8</v>
      </c>
      <c r="E3" s="1" t="s">
        <v>9</v>
      </c>
    </row>
    <row r="4" spans="1:5" x14ac:dyDescent="0.25">
      <c r="B4" s="4">
        <v>0</v>
      </c>
      <c r="C4" s="4">
        <v>4060</v>
      </c>
      <c r="D4" s="4">
        <v>6090</v>
      </c>
      <c r="E4" s="4">
        <v>8120</v>
      </c>
    </row>
    <row r="5" spans="1:5" x14ac:dyDescent="0.25">
      <c r="B5" s="4">
        <v>100000</v>
      </c>
      <c r="C5" s="4">
        <v>3860</v>
      </c>
      <c r="D5" s="4">
        <v>5790</v>
      </c>
      <c r="E5" s="4">
        <v>7720</v>
      </c>
    </row>
    <row r="6" spans="1:5" x14ac:dyDescent="0.25">
      <c r="B6" s="4">
        <v>400000</v>
      </c>
      <c r="C6" s="4">
        <v>3260</v>
      </c>
      <c r="D6" s="4">
        <v>4890</v>
      </c>
      <c r="E6" s="4">
        <v>6520</v>
      </c>
    </row>
    <row r="7" spans="1:5" x14ac:dyDescent="0.25">
      <c r="B7" s="4">
        <v>500000</v>
      </c>
      <c r="C7" s="4">
        <v>3060</v>
      </c>
      <c r="D7" s="4">
        <v>4590</v>
      </c>
      <c r="E7" s="4">
        <v>6120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EF985-00FC-4CA2-B5F3-357734D49D29}">
  <ds:schemaRefs>
    <ds:schemaRef ds:uri="989aaf3d-6e60-4b22-8fc6-eab6ed6da64c"/>
    <ds:schemaRef ds:uri="http://purl.org/dc/elements/1.1/"/>
    <ds:schemaRef ds:uri="05b13cfe-7c07-425a-bb58-bebcc0474ab3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6173AF-49AC-4FBB-A657-9E611268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2020-10-21T16:08:46Z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