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94627B7D-981E-46DB-94F7-8A0ED6E48801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<sst xmlns="http://schemas.openxmlformats.org/spreadsheetml/2006/main" count="15" uniqueCount="14">
  <si>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</si>
  <si>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</si>
  <si>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</si>
  <si>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</si>
  <si>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</si>
  <si>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</si>
  <si>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</si>
  <si>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</si>
  <si>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</si>
  <si>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Journalførte saker INN</t>
  </si>
  <si>
    <t>Journalførte saker UT</t>
  </si>
  <si>
    <t>Journalførte saker INN Byplan fram til 2017, Byutvikling fra 2018</t>
  </si>
  <si>
    <t>Journalførte saker UT Byplan fram til 2017, Byutvikling fra 2018</t>
  </si>
  <si>
    <t>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</si>
</sst>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Alignment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6">
    <cellStyle name="Hyperlink" xfId="4" xr:uid="{18A73CF8-D42A-42CA-B0F3-120D5DFBA7DD}"/>
    <cellStyle name="Komma 2" xfId="2" xr:uid="{F259CCD9-8CE6-4957-A538-67DCF8B36692}"/>
    <cellStyle name="Normal" xfId="0" builtinId="0"/>
    <cellStyle name="Normal 2" xfId="5" xr:uid="{6204B5F5-3991-4446-904D-39E78088BAB1}"/>
    <cellStyle name="Normal 3" xfId="1" xr:uid="{4FC9B03C-23F4-4915-B7BF-755E40C99E3D}"/>
    <cellStyle name="Prosent 2" xfId="3" xr:uid="{0E182B91-49AA-49CC-8080-9273502B13E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C31" sqref="C3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13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9</v>
      </c>
      <c r="C3" s="6">
        <v>12869</v>
      </c>
      <c r="D3" s="6">
        <v>10699</v>
      </c>
      <c r="E3" s="6">
        <v>9380</v>
      </c>
      <c r="F3" s="6">
        <v>8077</v>
      </c>
      <c r="G3" s="1">
        <v>8047</v>
      </c>
    </row>
    <row r="4" spans="1:8" x14ac:dyDescent="0.25">
      <c r="B4" s="1" t="s">
        <v>10</v>
      </c>
      <c r="C4" s="5">
        <v>11210</v>
      </c>
      <c r="D4" s="5">
        <v>8753</v>
      </c>
      <c r="E4" s="5">
        <v>7691</v>
      </c>
      <c r="F4" s="5">
        <v>7471</v>
      </c>
      <c r="G4" s="4">
        <v>7171</v>
      </c>
    </row>
    <row r="5" spans="1:8" x14ac:dyDescent="0.25">
      <c r="B5" s="1" t="s">
        <v>11</v>
      </c>
      <c r="C5" s="5">
        <v>1643</v>
      </c>
      <c r="D5" s="5">
        <v>962</v>
      </c>
      <c r="E5" s="5">
        <v>1147</v>
      </c>
      <c r="F5" s="5">
        <v>1489</v>
      </c>
      <c r="G5" s="5">
        <v>1632</v>
      </c>
    </row>
    <row r="6" spans="1:8" x14ac:dyDescent="0.25">
      <c r="B6" s="1" t="s">
        <v>12</v>
      </c>
      <c r="C6" s="5">
        <v>1093</v>
      </c>
      <c r="D6" s="5">
        <v>793</v>
      </c>
      <c r="E6" s="5">
        <v>833</v>
      </c>
      <c r="F6" s="5">
        <v>582</v>
      </c>
      <c r="G6" s="5">
        <v>488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E6E999AF-B1E8-4C16-AC63-A9BCC2B56485}"/>
</file>

<file path=customXml/itemProps2.xml><?xml version="1.0" encoding="utf-8"?>
<ds:datastoreItem xmlns:ds="http://schemas.openxmlformats.org/officeDocument/2006/customXml" ds:itemID="{DA8574F5-59E7-436C-903A-E90F193BE942}"/>
</file>

<file path=customXml/itemProps3.xml><?xml version="1.0" encoding="utf-8"?>
<ds:datastoreItem xmlns:ds="http://schemas.openxmlformats.org/officeDocument/2006/customXml" ds:itemID="{3EE2D9D5-6A02-455F-ACE6-87F000341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