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sk5039776\Downloads\"/>
    </mc:Choice>
  </mc:AlternateContent>
  <xr:revisionPtr revIDLastSave="0" documentId="8_{766193B7-4860-4B1E-B34E-299187444B4E}" xr6:coauthVersionLast="45" xr6:coauthVersionMax="45" xr10:uidLastSave="{00000000-0000-0000-0000-000000000000}"/>
  <bookViews>
    <workbookView xWindow="3465" yWindow="3465" windowWidth="21600" windowHeight="11385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<sst xmlns="http://schemas.openxmlformats.org/spreadsheetml/2006/main" count="23" uniqueCount="22">
  <si>
    <t>Uthevet</t>
  </si>
  <si>
    <t>Sum</t>
  </si>
  <si>
    <t>Forelder</t>
  </si>
  <si>
    <t>Barn</t>
  </si>
  <si>
    <t>Markert</t>
  </si>
  <si>
    <t>Stiler</t>
  </si>
  <si>
    <t>Sum-lys</t>
  </si>
  <si>
    <t>Kommentar</t>
  </si>
  <si>
    <t>Mørk</t>
  </si>
  <si>
    <t xml:space="preserve">Innbyggerservice </t>
  </si>
  <si>
    <t>Sentralbord, tlf. 51507090, antall oppringinger</t>
  </si>
  <si>
    <t xml:space="preserve">Svarprosent sentralbordet </t>
  </si>
  <si>
    <t>Brukte digitaleløsninger (E-skjema)</t>
  </si>
  <si>
    <t>-</t>
  </si>
  <si>
    <t xml:space="preserve">Elektroniske henvendelser; servicetorg@stavanger.kommune.no </t>
  </si>
  <si>
    <t>Henvendelser via ”Innsyn” etter offentleglova*</t>
  </si>
  <si>
    <t>Egenerklæring om konsesjonsfrihet ved erverv av fast eiendom</t>
  </si>
  <si>
    <t>Gebyrberegning av regulerings- og delesaker</t>
  </si>
  <si>
    <t xml:space="preserve">Geminimelding behandlet av Servicetorget </t>
  </si>
  <si>
    <t>Varsle om feil - VOF, ofte med hjelp fra Innbyggerservice</t>
  </si>
  <si>
    <t>Salg av søppelsekker</t>
  </si>
  <si>
    <t>Salg av salgsplasser/standplasser utenom Torget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</si>
</sst>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_ * #,##0_ ;_ * \-#,##0_ ;_ * &quot;-&quot;??_ ;_ @_ 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3" fontId="0" fillId="0" borderId="0" xfId="0" applyNumberFormat="1" applyAlignment="1" applyProtection="1">
      <alignment horizontal="right"/>
      <protection locked="0"/>
    </xf>
    <xf numFmtId="0" fontId="1" fillId="2" borderId="0" xfId="0" applyFont="1" applyFill="1" applyProtection="1">
      <protection locked="0"/>
    </xf>
    <xf numFmtId="9" fontId="0" fillId="0" borderId="0" xfId="0" applyNumberFormat="1" applyAlignment="1" applyProtection="1">
      <alignment horizontal="right"/>
      <protection locked="0"/>
    </xf>
    <xf numFmtId="165" fontId="0" fillId="0" borderId="0" xfId="1" applyNumberFormat="1" applyFont="1" applyAlignment="1" applyProtection="1">
      <alignment horizontal="right"/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3"/>
  <sheetViews>
    <sheetView tabSelected="1" workbookViewId="0">
      <selection activeCell="F26" sqref="F26"/>
    </sheetView>
  </sheetViews>
  <sheetFormatPr baseColWidth="10" defaultColWidth="10.875" defaultRowHeight="15.75" x14ac:dyDescent="0.25"/>
  <cols>
    <col min="1" max="1" width="12.625" style="2" customWidth="1"/>
    <col min="2" max="2" width="29.125" style="1" bestFit="1" customWidth="1"/>
    <col min="3" max="3" width="8.875" style="1" bestFit="1" customWidth="1"/>
    <col min="4" max="7" width="8" style="1" customWidth="1"/>
    <col min="8" max="8" width="36.375" style="1" customWidth="1"/>
    <col min="9" max="16384" width="10.875" style="1"/>
  </cols>
  <sheetData>
    <row r="1" spans="1:8" s="2" customFormat="1" x14ac:dyDescent="0.25">
      <c r="A1" s="3" t="s">
        <v>5</v>
      </c>
      <c r="H1" s="2" t="s">
        <v>7</v>
      </c>
    </row>
    <row r="2" spans="1:8" x14ac:dyDescent="0.25">
      <c r="A2" s="7"/>
      <c r="B2" s="4" t="s">
        <v>9</v>
      </c>
      <c r="C2" s="5">
        <v>2015</v>
      </c>
      <c r="D2" s="5">
        <v>2016</v>
      </c>
      <c r="E2" s="5">
        <v>2017</v>
      </c>
      <c r="F2" s="5">
        <v>2018</v>
      </c>
      <c r="G2" s="5">
        <v>2019</v>
      </c>
    </row>
    <row r="3" spans="1:8" x14ac:dyDescent="0.25">
      <c r="A3" s="7"/>
      <c r="B3" s="4" t="s">
        <v>10</v>
      </c>
      <c r="C3" s="6">
        <v>96365</v>
      </c>
      <c r="D3" s="6">
        <v>84480</v>
      </c>
      <c r="E3" s="6">
        <v>62516</v>
      </c>
      <c r="F3" s="5">
        <v>76017</v>
      </c>
      <c r="G3" s="5">
        <v>76063</v>
      </c>
    </row>
    <row r="4" spans="1:8" x14ac:dyDescent="0.25">
      <c r="A4" s="7"/>
      <c r="B4" s="4" t="s">
        <v>11</v>
      </c>
      <c r="C4" s="8">
        <v>0.84</v>
      </c>
      <c r="D4" s="8">
        <v>0.89</v>
      </c>
      <c r="E4" s="8">
        <v>0.86</v>
      </c>
      <c r="F4" s="8">
        <v>0.89</v>
      </c>
      <c r="G4" s="8">
        <v>0.83</v>
      </c>
    </row>
    <row r="5" spans="1:8" x14ac:dyDescent="0.25">
      <c r="A5" s="7"/>
      <c r="B5" s="4" t="s">
        <v>12</v>
      </c>
      <c r="C5" s="5" t="s">
        <v>13</v>
      </c>
      <c r="D5" s="6">
        <v>2175</v>
      </c>
      <c r="E5" s="6">
        <v>2977</v>
      </c>
      <c r="F5" s="5">
        <v>8028</v>
      </c>
      <c r="G5" s="5">
        <v>7670</v>
      </c>
    </row>
    <row r="6" spans="1:8" x14ac:dyDescent="0.25">
      <c r="A6" s="7"/>
      <c r="B6" s="4" t="s">
        <v>14</v>
      </c>
      <c r="C6" s="9">
        <v>11707</v>
      </c>
      <c r="D6" s="9">
        <v>10256</v>
      </c>
      <c r="E6" s="9">
        <v>9864</v>
      </c>
      <c r="F6" s="9">
        <v>11320</v>
      </c>
      <c r="G6" s="9">
        <v>12180</v>
      </c>
    </row>
    <row r="7" spans="1:8" x14ac:dyDescent="0.25">
      <c r="A7" s="7"/>
      <c r="B7" s="4" t="s">
        <v>15</v>
      </c>
      <c r="C7" s="9">
        <v>2350</v>
      </c>
      <c r="D7" s="9">
        <v>550</v>
      </c>
      <c r="E7" s="9">
        <v>2908</v>
      </c>
      <c r="F7" s="9">
        <v>3833</v>
      </c>
      <c r="G7" s="9">
        <v>3325</v>
      </c>
    </row>
    <row r="8" spans="1:8" x14ac:dyDescent="0.25">
      <c r="A8" s="7"/>
      <c r="B8" s="4" t="s">
        <v>16</v>
      </c>
      <c r="C8" s="5">
        <v>188</v>
      </c>
      <c r="D8" s="5">
        <v>244</v>
      </c>
      <c r="E8" s="5">
        <v>228</v>
      </c>
      <c r="F8" s="5">
        <v>130</v>
      </c>
      <c r="G8" s="5">
        <v>194</v>
      </c>
    </row>
    <row r="9" spans="1:8" x14ac:dyDescent="0.25">
      <c r="A9" s="7"/>
      <c r="B9" s="4" t="s">
        <v>17</v>
      </c>
      <c r="C9" s="5">
        <v>117</v>
      </c>
      <c r="D9" s="5">
        <v>113</v>
      </c>
      <c r="E9" s="5">
        <v>118</v>
      </c>
      <c r="F9" s="5">
        <v>86</v>
      </c>
      <c r="G9" s="5">
        <v>73</v>
      </c>
    </row>
    <row r="10" spans="1:8" x14ac:dyDescent="0.25">
      <c r="A10" s="7"/>
      <c r="B10" s="4" t="s">
        <v>18</v>
      </c>
      <c r="C10" s="5">
        <v>818</v>
      </c>
      <c r="D10" s="5">
        <v>762</v>
      </c>
      <c r="E10" s="5">
        <v>1015</v>
      </c>
      <c r="F10" s="5">
        <v>3433</v>
      </c>
      <c r="G10" s="5">
        <v>3438</v>
      </c>
    </row>
    <row r="11" spans="1:8" x14ac:dyDescent="0.25">
      <c r="A11" s="7"/>
      <c r="B11" s="4" t="s">
        <v>19</v>
      </c>
      <c r="C11" s="9">
        <v>5146</v>
      </c>
      <c r="D11" s="9">
        <v>6293</v>
      </c>
      <c r="E11" s="9">
        <v>7435</v>
      </c>
      <c r="F11" s="9">
        <v>9159</v>
      </c>
      <c r="G11" s="9">
        <v>9533</v>
      </c>
    </row>
    <row r="12" spans="1:8" x14ac:dyDescent="0.25">
      <c r="A12" s="7"/>
      <c r="B12" s="4" t="s">
        <v>20</v>
      </c>
      <c r="C12" s="9">
        <v>72894</v>
      </c>
      <c r="D12" s="9">
        <v>74693</v>
      </c>
      <c r="E12" s="9">
        <v>70399</v>
      </c>
      <c r="F12" s="9">
        <v>51790</v>
      </c>
      <c r="G12" s="9">
        <v>74467</v>
      </c>
    </row>
    <row r="13" spans="1:8" x14ac:dyDescent="0.25">
      <c r="A13" s="7"/>
      <c r="B13" s="4" t="s">
        <v>21</v>
      </c>
      <c r="C13" s="9">
        <v>134031</v>
      </c>
      <c r="D13" s="9">
        <v>126300</v>
      </c>
      <c r="E13" s="9">
        <v>124225</v>
      </c>
      <c r="F13" s="9">
        <v>61468</v>
      </c>
      <c r="G13" s="9">
        <v>64316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8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37A905CA9CFF74298515E1AC18AAAD8" ma:contentTypeVersion="13" ma:contentTypeDescription="Opprett et nytt dokument." ma:contentTypeScope="" ma:versionID="f67e16d035688f37082137fed46d231e">
  <xsd:schema xmlns:xsd="http://www.w3.org/2001/XMLSchema" xmlns:xs="http://www.w3.org/2001/XMLSchema" xmlns:p="http://schemas.microsoft.com/office/2006/metadata/properties" xmlns:ns2="989aaf3d-6e60-4b22-8fc6-eab6ed6da64c" xmlns:ns3="05b13cfe-7c07-425a-bb58-bebcc0474ab3" targetNamespace="http://schemas.microsoft.com/office/2006/metadata/properties" ma:root="true" ma:fieldsID="83b2e0b32e3cf3df2a6446a4befbca45" ns2:_="" ns3:_="">
    <xsd:import namespace="989aaf3d-6e60-4b22-8fc6-eab6ed6da64c"/>
    <xsd:import namespace="05b13cfe-7c07-425a-bb58-bebcc0474a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Statu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_Flow_SignoffStatu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9aaf3d-6e60-4b22-8fc6-eab6ed6da6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Status" ma:index="12" nillable="true" ma:displayName="Status" ma:format="Dropdown" ma:internalName="Status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19" nillable="true" ma:displayName="Godkjenningsstatus" ma:internalName="Godkjenningsstatus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b13cfe-7c07-425a-bb58-bebcc0474a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989aaf3d-6e60-4b22-8fc6-eab6ed6da64c" xsi:nil="true"/>
    <_Flow_SignoffStatus xmlns="989aaf3d-6e60-4b22-8fc6-eab6ed6da64c" xsi:nil="true"/>
  </documentManagement>
</p:properties>
</file>

<file path=customXml/itemProps1.xml><?xml version="1.0" encoding="utf-8"?>
<ds:datastoreItem xmlns:ds="http://schemas.openxmlformats.org/officeDocument/2006/customXml" ds:itemID="{99BAF54A-08BD-4E4B-9678-F63553FA72F8}"/>
</file>

<file path=customXml/itemProps2.xml><?xml version="1.0" encoding="utf-8"?>
<ds:datastoreItem xmlns:ds="http://schemas.openxmlformats.org/officeDocument/2006/customXml" ds:itemID="{620D457C-EE9B-4F6D-B77C-3E2EEA891F96}"/>
</file>

<file path=customXml/itemProps3.xml><?xml version="1.0" encoding="utf-8"?>
<ds:datastoreItem xmlns:ds="http://schemas.openxmlformats.org/officeDocument/2006/customXml" ds:itemID="{C5176B39-2954-47BE-812D-5C5DFAA8F77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Ståle Kaldahl Bottenvik</cp:lastModifiedBy>
  <dcterms:created xsi:type="dcterms:W3CDTF">2016-10-13T09:01:13Z</dcterms:created>
  <dcterms:modified xsi:type="dcterms:W3CDTF">2020-10-15T12:42:41Z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0x010100137A905CA9CFF74298515E1AC18AAAD8</vt:lpwstr>
  </property>
</Properties>
</file>