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21D5CCEB-C17D-40D4-8830-B58D3C6BD95E}" xr6:coauthVersionLast="45" xr6:coauthVersionMax="45" xr10:uidLastSave="{00000000-0000-0000-0000-000000000000}"/>
  <bookViews>
    <workbookView xWindow="3510" yWindow="351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<sst xmlns="http://schemas.openxmlformats.org/spreadsheetml/2006/main" count="38" uniqueCount="32">
  <si>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</si>
  <si>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</si>
  <si>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</si>
  <si>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</si>
  <si>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</si>
  <si>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</si>
  <si>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</si>
  <si>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</si>
  <si>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</si>
  <si>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Helsestasjons- og skolehelsetjeneste</t>
  </si>
  <si>
    <t>Årsverk helsesøster</t>
  </si>
  <si>
    <t>Årsverk jordmor</t>
  </si>
  <si>
    <t>Årsverk psykologer</t>
  </si>
  <si>
    <t>Årsverk Helsestasjonens familiesenter</t>
  </si>
  <si>
    <t>Fødsler</t>
  </si>
  <si>
    <t>Gravide til svangerskapskontroll hos jordmor</t>
  </si>
  <si>
    <t>Konsultasjoner helsestasjon 0-5 åringer</t>
  </si>
  <si>
    <t>Konsultasjoner skolebarn 6-15 år</t>
  </si>
  <si>
    <t>Telefonkontakter helsestasjon</t>
  </si>
  <si>
    <t>Barselgrupper</t>
  </si>
  <si>
    <t>Antall deltakere i barselgrupper</t>
  </si>
  <si>
    <t>Tverrfaglige samarbeidsmøter</t>
  </si>
  <si>
    <t>Helsestasjonens Familiesenter, antall henvendelser</t>
  </si>
  <si>
    <t>Kvalitet</t>
  </si>
  <si>
    <t>Dekningsgrad hjembesøk nyfødte</t>
  </si>
  <si>
    <t>Andel fullvaksinerte 2 åringer kikhostevaksine</t>
  </si>
  <si>
    <t>Andel fullvaksinerte 10 klasse MMR vaksine</t>
  </si>
  <si>
    <t>91% *</t>
  </si>
  <si>
    <t>90% *</t>
  </si>
  <si>
    <t>-</t>
  </si>
  <si>
    <t>MMR: Nå kreves 2 doser for å få betegnelsen "fullvaksinert", mot 1 dose tidligere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</si>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</sst>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1" applyFont="1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G23" sqref="G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9.875" style="1" bestFit="1" customWidth="1"/>
    <col min="5" max="5" width="8" style="1" customWidth="1"/>
    <col min="6" max="7" width="9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50.6</v>
      </c>
      <c r="D3" s="1">
        <v>53.1</v>
      </c>
      <c r="E3" s="1">
        <v>59.2</v>
      </c>
      <c r="F3" s="1">
        <v>67.400000000000006</v>
      </c>
      <c r="G3" s="1">
        <v>71.900000000000006</v>
      </c>
    </row>
    <row r="4" spans="1:8" x14ac:dyDescent="0.25">
      <c r="B4" s="1" t="s">
        <v>11</v>
      </c>
      <c r="C4" s="4">
        <v>6.6</v>
      </c>
      <c r="D4" s="4">
        <v>6.55</v>
      </c>
      <c r="E4" s="4">
        <v>8.5500000000000007</v>
      </c>
      <c r="F4" s="4">
        <v>10.55</v>
      </c>
      <c r="G4" s="4">
        <v>12.55</v>
      </c>
    </row>
    <row r="5" spans="1:8" x14ac:dyDescent="0.25">
      <c r="B5" s="1" t="s">
        <v>12</v>
      </c>
      <c r="C5" s="5">
        <v>3</v>
      </c>
      <c r="D5" s="5">
        <v>3</v>
      </c>
      <c r="E5" s="5">
        <v>3</v>
      </c>
      <c r="F5" s="5" t="s">
        <v>29</v>
      </c>
      <c r="G5" s="5">
        <v>3</v>
      </c>
    </row>
    <row r="6" spans="1:8" x14ac:dyDescent="0.25">
      <c r="B6" s="1" t="s">
        <v>13</v>
      </c>
      <c r="C6" s="5">
        <v>7</v>
      </c>
      <c r="D6" s="5">
        <v>7</v>
      </c>
      <c r="E6" s="5">
        <v>7</v>
      </c>
      <c r="F6" s="5">
        <v>11</v>
      </c>
      <c r="G6" s="5">
        <v>11</v>
      </c>
    </row>
    <row r="7" spans="1:8" x14ac:dyDescent="0.25">
      <c r="B7" s="1" t="s">
        <v>14</v>
      </c>
      <c r="C7" s="8">
        <v>1763</v>
      </c>
      <c r="D7" s="8">
        <v>1724</v>
      </c>
      <c r="E7" s="8">
        <v>1705</v>
      </c>
      <c r="F7" s="8">
        <v>1606</v>
      </c>
      <c r="G7" s="8">
        <v>1543</v>
      </c>
    </row>
    <row r="8" spans="1:8" x14ac:dyDescent="0.25">
      <c r="B8" s="1" t="s">
        <v>15</v>
      </c>
      <c r="C8" s="8">
        <v>1460</v>
      </c>
      <c r="D8" s="8">
        <v>1402</v>
      </c>
      <c r="E8" s="8">
        <v>1511</v>
      </c>
      <c r="F8" s="8">
        <v>1363</v>
      </c>
      <c r="G8" s="8">
        <v>1430</v>
      </c>
    </row>
    <row r="9" spans="1:8" x14ac:dyDescent="0.25">
      <c r="B9" s="1" t="s">
        <v>16</v>
      </c>
      <c r="C9" s="8">
        <v>44543</v>
      </c>
      <c r="D9" s="8">
        <v>45724</v>
      </c>
      <c r="E9" s="8">
        <v>44460</v>
      </c>
      <c r="F9" s="8">
        <v>44612</v>
      </c>
      <c r="G9" s="8">
        <v>43999</v>
      </c>
    </row>
    <row r="10" spans="1:8" x14ac:dyDescent="0.25">
      <c r="B10" s="1" t="s">
        <v>17</v>
      </c>
      <c r="C10" s="8">
        <v>34345</v>
      </c>
      <c r="D10" s="8">
        <v>39610</v>
      </c>
      <c r="E10" s="8">
        <v>43554</v>
      </c>
      <c r="F10" s="8">
        <v>46785</v>
      </c>
      <c r="G10" s="8">
        <v>56714</v>
      </c>
    </row>
    <row r="11" spans="1:8" x14ac:dyDescent="0.25">
      <c r="B11" s="1" t="s">
        <v>18</v>
      </c>
      <c r="C11" s="8">
        <v>7209</v>
      </c>
      <c r="D11" s="8">
        <v>7116</v>
      </c>
      <c r="E11" s="8">
        <v>6226</v>
      </c>
      <c r="F11" s="8">
        <v>9660</v>
      </c>
      <c r="G11" s="8">
        <v>6545</v>
      </c>
    </row>
    <row r="12" spans="1:8" x14ac:dyDescent="0.25">
      <c r="B12" s="1" t="s">
        <v>19</v>
      </c>
      <c r="C12" s="8">
        <v>154</v>
      </c>
      <c r="D12" s="8">
        <v>146</v>
      </c>
      <c r="E12" s="8">
        <v>145</v>
      </c>
      <c r="F12" s="8">
        <v>160</v>
      </c>
      <c r="G12" s="8">
        <v>158</v>
      </c>
    </row>
    <row r="13" spans="1:8" x14ac:dyDescent="0.25">
      <c r="B13" s="1" t="s">
        <v>20</v>
      </c>
      <c r="C13" s="8">
        <v>1395</v>
      </c>
      <c r="D13" s="8">
        <v>1248</v>
      </c>
      <c r="E13" s="8">
        <v>1375</v>
      </c>
      <c r="F13" s="8">
        <v>1311</v>
      </c>
      <c r="G13" s="8">
        <v>1282</v>
      </c>
    </row>
    <row r="14" spans="1:8" x14ac:dyDescent="0.25">
      <c r="B14" s="1" t="s">
        <v>21</v>
      </c>
      <c r="C14" s="8">
        <v>471</v>
      </c>
      <c r="D14" s="8">
        <v>494</v>
      </c>
      <c r="E14" s="8">
        <v>525</v>
      </c>
      <c r="F14" s="8">
        <v>644</v>
      </c>
      <c r="G14" s="8">
        <v>554</v>
      </c>
    </row>
    <row r="15" spans="1:8" x14ac:dyDescent="0.25">
      <c r="B15" s="1" t="s">
        <v>22</v>
      </c>
      <c r="C15" s="4">
        <v>815</v>
      </c>
      <c r="D15" s="4">
        <v>850</v>
      </c>
      <c r="E15" s="4">
        <v>460</v>
      </c>
      <c r="F15" s="4">
        <v>653</v>
      </c>
      <c r="G15" s="4">
        <v>691</v>
      </c>
    </row>
    <row r="16" spans="1:8" x14ac:dyDescent="0.25">
      <c r="A16" s="2" t="s">
        <v>6</v>
      </c>
      <c r="B16" s="1" t="s">
        <v>23</v>
      </c>
      <c r="C16" s="5"/>
      <c r="D16" s="5"/>
      <c r="E16" s="5"/>
      <c r="F16" s="5"/>
      <c r="G16" s="5"/>
    </row>
    <row r="17" spans="1:7" x14ac:dyDescent="0.25">
      <c r="B17" s="1" t="s">
        <v>24</v>
      </c>
      <c r="C17" s="7">
        <v>0.8</v>
      </c>
      <c r="D17" s="7">
        <v>0.83</v>
      </c>
      <c r="E17" s="7">
        <v>0.77</v>
      </c>
      <c r="F17" s="7">
        <v>0.83</v>
      </c>
      <c r="G17" s="7">
        <v>0.89</v>
      </c>
    </row>
    <row r="18" spans="1:7" x14ac:dyDescent="0.25">
      <c r="B18" s="1" t="s">
        <v>25</v>
      </c>
      <c r="C18" s="7">
        <v>0.94</v>
      </c>
      <c r="D18" s="7">
        <v>0.93</v>
      </c>
      <c r="E18" s="7">
        <v>0.96</v>
      </c>
      <c r="F18" s="7" t="s">
        <v>29</v>
      </c>
      <c r="G18" s="7">
        <v>0.95</v>
      </c>
    </row>
    <row r="19" spans="1:7" x14ac:dyDescent="0.25">
      <c r="B19" s="1" t="s">
        <v>26</v>
      </c>
      <c r="C19" s="7">
        <v>0.93</v>
      </c>
      <c r="D19" s="6" t="s">
        <v>27</v>
      </c>
      <c r="E19" s="6" t="s">
        <v>28</v>
      </c>
      <c r="F19" s="6" t="s">
        <v>29</v>
      </c>
      <c r="G19" s="7">
        <v>0.94</v>
      </c>
    </row>
    <row r="20" spans="1:7" x14ac:dyDescent="0.25">
      <c r="A20" s="2" t="s">
        <v>2</v>
      </c>
      <c r="B20" s="1" t="s">
        <v>31</v>
      </c>
      <c r="C20" s="5"/>
      <c r="D20" s="5"/>
      <c r="E20" s="5"/>
      <c r="F20" s="5"/>
      <c r="G20" s="5"/>
    </row>
    <row r="21" spans="1:7" x14ac:dyDescent="0.25">
      <c r="A21" s="2" t="s">
        <v>3</v>
      </c>
      <c r="B21" s="1" t="s">
        <v>30</v>
      </c>
      <c r="C21" s="5"/>
      <c r="D21" s="5"/>
      <c r="E21" s="5"/>
      <c r="F21" s="5"/>
      <c r="G21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908346E-2C20-45CA-8A8B-4A26293B0DF3}"/>
</file>

<file path=customXml/itemProps2.xml><?xml version="1.0" encoding="utf-8"?>
<ds:datastoreItem xmlns:ds="http://schemas.openxmlformats.org/officeDocument/2006/customXml" ds:itemID="{9659399E-4442-4EAE-A5B3-17E5D5C6C089}"/>
</file>

<file path=customXml/itemProps3.xml><?xml version="1.0" encoding="utf-8"?>
<ds:datastoreItem xmlns:ds="http://schemas.openxmlformats.org/officeDocument/2006/customXml" ds:itemID="{5073DFB4-0382-49F2-A53E-01DAE143BF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